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pht\Documents\Sync\Work\GenoWrite\Website Work\Blog Article Ideas\Resources and Research\"/>
    </mc:Choice>
  </mc:AlternateContent>
  <xr:revisionPtr revIDLastSave="0" documentId="13_ncr:1_{D2B56A7F-2430-49C9-99CD-5BBC8194227E}" xr6:coauthVersionLast="47" xr6:coauthVersionMax="47" xr10:uidLastSave="{00000000-0000-0000-0000-000000000000}"/>
  <bookViews>
    <workbookView xWindow="-110" yWindow="290" windowWidth="22780" windowHeight="14140" xr2:uid="{F31464EA-EC03-4F69-937F-3B5AF16E6E97}"/>
  </bookViews>
  <sheets>
    <sheet name="Sheet1" sheetId="2" r:id="rId1"/>
    <sheet name="The 6 P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<sst xmlns="http://schemas.openxmlformats.org/spreadsheetml/2006/main" count="54" uniqueCount="54">
  <si>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The 6 Ps of GenoWrite — Adapted from Brian Schneider</t>
  </si>
  <si>
    <t>Problem</t>
  </si>
  <si>
    <t>Primary Reason</t>
  </si>
  <si>
    <t>Pain</t>
  </si>
  <si>
    <t>Promise</t>
  </si>
  <si>
    <t>Payoff</t>
  </si>
  <si>
    <t>Proof</t>
  </si>
  <si>
    <t>Stakeholder</t>
  </si>
  <si>
    <t>Focus</t>
  </si>
  <si>
    <t>Scenario/Client</t>
  </si>
  <si>
    <t>Lab Managers and Directors</t>
  </si>
  <si>
    <t>Lab manager at mid-sized lab evaluating a newer or early-stage LIMS vendor</t>
  </si>
  <si>
    <t>Uncertainty about whether the system will be reliably supported during critical failures</t>
  </si>
  <si>
    <t>Previous experiences with delayed vendor support sowed distrust</t>
  </si>
  <si>
    <t>Ongoing disruptions to lab operations,
increased manual workload, pressure
to maintain throughput despite unreliable systems</t>
  </si>
  <si>
    <t>Confidence that lab workflows will
run consistently, with minimal disruption and fast recovery in response to issues</t>
  </si>
  <si>
    <t>Fewer workflow disruptions and greater confidence in running automated lab processes</t>
  </si>
  <si>
    <t>Case studies highlighting companies that were able to
set up lab automation workflows with fewer errors
within client's field of specialty</t>
  </si>
  <si>
    <t>Lab manager discussions at conferences
Manuscripts about minimizing errors in automated workflows</t>
  </si>
  <si>
    <t>LIMS provider overseeing automated workflows observe conversations shift toward support reliability instead of technical features</t>
  </si>
  <si>
    <t>Investors</t>
  </si>
  <si>
    <t>Single-cell omics kit developer asked by venture capitalists regarding product differentiation for their technology relative to competitors</t>
  </si>
  <si>
    <t>Investors specializing in Series A
rounds evaluating product
commercialization opportunities after pitch</t>
  </si>
  <si>
    <t>Investors uncertain about resolving
true signals from technical noise</t>
  </si>
  <si>
    <t>Past false signals in drug development have made investors cautious about claims of novelty in new single-cell omics technologies.</t>
  </si>
  <si>
    <t>Risk of backing a company that sounds differentiated but ultimately fails to generate meaningful scientific or commercial value</t>
  </si>
  <si>
    <t>Manuscripts and case studies demonstrating improved isolation of single cells and DNA yields increase the resolution for studying single cells with reduced risk of false positives</t>
  </si>
  <si>
    <t>Reduced false zeros through improved single-cell isolation and stronger cDNA yields</t>
  </si>
  <si>
    <t>Greater confidence that the platform can support meaningful drug development progress and generate stronger long-term returns</t>
  </si>
  <si>
    <t>Investor conversations at conferences
Educational webinars from competitors about improving
reproducibility in single-cell omics research</t>
  </si>
  <si>
    <t>Clinicians</t>
  </si>
  <si>
    <t>Diagnostic testing kit provider is asked by clinicians how their tests are clinically relevant compared to established standard-of-care methods</t>
  </si>
  <si>
    <t>Clinicians reviewing updated guidelines that recommend genetic testing as part of disease diagnosis</t>
  </si>
  <si>
    <t>Concerns about whether patients can access genetic testing in a cost-feasible way</t>
  </si>
  <si>
    <t>Subset of clinicians work regularly with impoverished patients as disease prevalence is higher among low-income earners</t>
  </si>
  <si>
    <t>Tension between delivering optimal care and recommending tests that may not be financially accessible to patients</t>
  </si>
  <si>
    <t>More accessible genetic testing that helps shorten diagnostic journeys and reduce long-term care burden</t>
  </si>
  <si>
    <t>More patients gain access to timely care
and greater clarity on their diagnosis</t>
  </si>
  <si>
    <t>High-impact manuscript articles that demonstrate reduced
costs and shorter time to diagnosis associated with genetic testing</t>
  </si>
  <si>
    <t>Interviews and intake calls with leading physicians
Guideline updates from leading health organizations</t>
  </si>
  <si>
    <t>Instructions for use</t>
  </si>
  <si>
    <r>
      <t>Scenario/Client</t>
    </r>
    <r>
      <rPr>
        <sz val="11"/>
        <color theme="1"/>
        <rFont val="Aptos Narrow"/>
        <family val="2"/>
        <scheme val="minor"/>
      </rPr>
      <t>: Identify a situation related to your sales pipeline that affects your commercial goals</t>
    </r>
  </si>
  <si>
    <r>
      <rPr>
        <b/>
        <sz val="11"/>
        <color theme="1"/>
        <rFont val="Aptos Narrow"/>
        <family val="2"/>
        <scheme val="minor"/>
      </rPr>
      <t>Stakeholder</t>
    </r>
    <r>
      <rPr>
        <sz val="11"/>
        <color theme="1"/>
        <rFont val="Aptos Narrow"/>
        <family val="2"/>
        <scheme val="minor"/>
      </rPr>
      <t>: Identify the person or group of people who act as key decision makers towards buying your product or service</t>
    </r>
  </si>
  <si>
    <r>
      <t>Focus</t>
    </r>
    <r>
      <rPr>
        <sz val="11"/>
        <color theme="1"/>
        <rFont val="Aptos Narrow"/>
        <family val="2"/>
        <scheme val="minor"/>
      </rPr>
      <t>: Identify a question that your stakeholders are asking before coming to a buying decision</t>
    </r>
  </si>
  <si>
    <t>Fill the first three columns as follows:</t>
  </si>
  <si>
    <t>Fill out the 6Ps as follows:</t>
  </si>
  <si>
    <r>
      <t>Problem</t>
    </r>
    <r>
      <rPr>
        <sz val="11"/>
        <color theme="1"/>
        <rFont val="Aptos Narrow"/>
        <family val="2"/>
        <scheme val="minor"/>
      </rPr>
      <t>: What challenge is your buyer facing that you can solve?</t>
    </r>
  </si>
  <si>
    <r>
      <t>Promise</t>
    </r>
    <r>
      <rPr>
        <sz val="11"/>
        <color theme="1"/>
        <rFont val="Aptos Narrow"/>
        <family val="2"/>
        <scheme val="minor"/>
      </rPr>
      <t>: How does your product solve their problem?</t>
    </r>
  </si>
  <si>
    <r>
      <t>Payoff</t>
    </r>
    <r>
      <rPr>
        <sz val="11"/>
        <color theme="1"/>
        <rFont val="Aptos Narrow"/>
        <family val="2"/>
        <scheme val="minor"/>
      </rPr>
      <t>: What happens for the stakeholder when you solve their problem?</t>
    </r>
  </si>
  <si>
    <r>
      <t>Proof</t>
    </r>
    <r>
      <rPr>
        <sz val="11"/>
        <color theme="1"/>
        <rFont val="Aptos Narrow"/>
        <family val="2"/>
        <scheme val="minor"/>
      </rPr>
      <t>: What evidence do you have that you can solve their problem?</t>
    </r>
  </si>
  <si>
    <r>
      <t>Pain</t>
    </r>
    <r>
      <rPr>
        <sz val="11"/>
        <color theme="1"/>
        <rFont val="Aptos Narrow"/>
        <family val="2"/>
        <scheme val="minor"/>
      </rPr>
      <t>: What are the negative consequences of not solving the problem for the stakeholder?</t>
    </r>
  </si>
  <si>
    <r>
      <t>Primary Reason</t>
    </r>
    <r>
      <rPr>
        <sz val="11"/>
        <color theme="1"/>
        <rFont val="Aptos Narrow"/>
        <family val="2"/>
        <scheme val="minor"/>
      </rPr>
      <t>: Why is the problem important to your stakeholder?</t>
    </r>
  </si>
  <si>
    <t>Real-world Signals</t>
  </si>
  <si>
    <r>
      <t>Real-world Signals</t>
    </r>
    <r>
      <rPr>
        <sz val="11"/>
        <color theme="1"/>
        <rFont val="Aptos Narrow"/>
        <family val="2"/>
        <scheme val="minor"/>
      </rPr>
      <t>: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What information did you gather to fill out the table?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</si>
</sst>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9"/>
      <color rgb="FFFFFFFF"/>
      <name val="Nunito Sans 10pt"/>
    </font>
    <font>
      <sz val="11"/>
      <color theme="1"/>
      <name val="Nunito Sans 10pt"/>
    </font>
    <font>
      <b/>
      <sz val="20"/>
      <color rgb="FFFFFFFF"/>
      <name val="Product Sans"/>
      <family val="2"/>
    </font>
    <font>
      <b/>
      <sz val="14"/>
      <color theme="0"/>
      <name val="Product Sans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4B8B"/>
        <bgColor theme="5"/>
      </patternFill>
    </fill>
    <fill>
      <patternFill patternType="solid">
        <fgColor rgb="FF364B8B"/>
        <bgColor indexed="64"/>
      </patternFill>
    </fill>
    <fill>
      <patternFill patternType="solid">
        <fgColor rgb="FFA4C1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4B8B"/>
      <color rgb="FFA4C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CD33-A777-453D-98E4-AC3FDC35AFF0}">
  <dimension ref="A1:H16"/>
  <sheetViews>
    <sheetView tabSelected="1" workbookViewId="0">
      <selection activeCell="H9" sqref="H9"/>
    </sheetView>
  </sheetViews>
  <sheetFormatPr defaultRowHeight="14.5"/>
  <sheetData>
    <row r="1" spans="1:8" ht="25">
      <c r="A1" s="9" t="s">
        <v>40</v>
      </c>
      <c r="B1" s="9"/>
      <c r="C1" s="9"/>
      <c r="D1" s="9"/>
      <c r="E1" s="9"/>
      <c r="F1" s="9"/>
      <c r="G1" s="9"/>
      <c r="H1" s="9"/>
    </row>
    <row r="3" spans="1:8">
      <c r="A3" t="s">
        <v>44</v>
      </c>
    </row>
    <row r="4" spans="1:8">
      <c r="A4" s="8" t="s">
        <v>41</v>
      </c>
    </row>
    <row r="5" spans="1:8">
      <c r="A5" t="s">
        <v>42</v>
      </c>
    </row>
    <row r="6" spans="1:8">
      <c r="A6" s="8" t="s">
        <v>43</v>
      </c>
    </row>
    <row r="8" spans="1:8">
      <c r="A8" s="8" t="s">
        <v>45</v>
      </c>
    </row>
    <row r="9" spans="1:8">
      <c r="A9" s="8" t="s">
        <v>46</v>
      </c>
    </row>
    <row r="10" spans="1:8">
      <c r="A10" s="8" t="s">
        <v>51</v>
      </c>
    </row>
    <row r="11" spans="1:8">
      <c r="A11" s="8" t="s">
        <v>50</v>
      </c>
    </row>
    <row r="12" spans="1:8">
      <c r="A12" s="8" t="s">
        <v>47</v>
      </c>
    </row>
    <row r="13" spans="1:8">
      <c r="A13" s="8" t="s">
        <v>48</v>
      </c>
    </row>
    <row r="14" spans="1:8">
      <c r="A14" s="8" t="s">
        <v>49</v>
      </c>
    </row>
    <row r="16" spans="1:8">
      <c r="A16" s="8" t="s">
        <v>53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5A1E-FD2F-471A-BF46-DB2011FBAA2D}">
  <dimension ref="A1:Z6"/>
  <sheetViews>
    <sheetView topLeftCell="H1" zoomScaleNormal="100" workbookViewId="0">
      <selection activeCell="J3" sqref="J3"/>
    </sheetView>
  </sheetViews>
  <sheetFormatPr defaultColWidth="50.7265625" defaultRowHeight="16"/>
  <cols>
    <col min="1" max="1" width="49.26953125" style="7" customWidth="1"/>
    <col min="2" max="2" width="27.1796875" style="7" bestFit="1" customWidth="1"/>
    <col min="3" max="3" width="28.6328125" style="7" customWidth="1"/>
    <col min="4" max="4" width="31.81640625" style="7" customWidth="1"/>
    <col min="5" max="5" width="30.7265625" style="7" customWidth="1"/>
    <col min="6" max="6" width="36.54296875" style="7" bestFit="1" customWidth="1"/>
    <col min="7" max="7" width="35.453125" style="7" customWidth="1"/>
    <col min="8" max="8" width="37" style="7" customWidth="1"/>
    <col min="9" max="9" width="52.81640625" style="7" customWidth="1"/>
    <col min="10" max="16384" width="50.7265625" style="7"/>
  </cols>
  <sheetData>
    <row r="1" spans="1:26" s="3" customFormat="1" ht="38.25" customHeight="1">
      <c r="A1" s="9" t="s">
        <v>0</v>
      </c>
      <c r="B1" s="9"/>
      <c r="C1" s="9"/>
      <c r="D1" s="9"/>
      <c r="E1" s="9"/>
      <c r="F1" s="9"/>
      <c r="G1" s="9"/>
      <c r="H1" s="9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" customFormat="1" ht="18">
      <c r="A2" s="4" t="s">
        <v>9</v>
      </c>
      <c r="B2" s="4" t="s">
        <v>7</v>
      </c>
      <c r="C2" s="4" t="s">
        <v>8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52</v>
      </c>
    </row>
    <row r="3" spans="1:26" s="3" customFormat="1" ht="14"/>
    <row r="4" spans="1:26" ht="64">
      <c r="A4" s="6" t="s">
        <v>19</v>
      </c>
      <c r="B4" s="7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</row>
    <row r="5" spans="1:26" ht="80">
      <c r="A5" s="6" t="s">
        <v>21</v>
      </c>
      <c r="B5" s="7" t="s">
        <v>20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27</v>
      </c>
      <c r="H5" s="6" t="s">
        <v>28</v>
      </c>
      <c r="I5" s="6" t="s">
        <v>26</v>
      </c>
      <c r="J5" s="6" t="s">
        <v>29</v>
      </c>
    </row>
    <row r="6" spans="1:26" ht="64">
      <c r="A6" s="6" t="s">
        <v>31</v>
      </c>
      <c r="B6" s="7" t="s">
        <v>30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6" t="s">
        <v>39</v>
      </c>
    </row>
  </sheetData>
  <mergeCells count="1">
    <mergeCell ref="A1:H1"/>
  </mergeCells>
  <dataValidations count="1">
    <dataValidation type="list" allowBlank="1" showInputMessage="1" showErrorMessage="1" sqref="B4:B1048576" xr:uid="{12977DDF-630E-44AA-98C7-E61C68F60EFC}">
      <formula1>"Scientists,Clinicians,Lab Managers and Directors,C-suite executives,Investors,Patients"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The 6 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Naphtali</dc:creator>
  <cp:lastModifiedBy>Paul Naphtali</cp:lastModifiedBy>
  <dcterms:created xsi:type="dcterms:W3CDTF">2026-04-09T19:54:58Z</dcterms:created>
  <dcterms:modified xsi:type="dcterms:W3CDTF">2026-04-13T16:10:31Z</dcterms:modified>
</cp:coreProperties>
</file>